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erkracht\Documents\Maaltijden Agape\"/>
    </mc:Choice>
  </mc:AlternateContent>
  <bookViews>
    <workbookView xWindow="0" yWindow="0" windowWidth="28800" windowHeight="12435"/>
  </bookViews>
  <sheets>
    <sheet name="April" sheetId="1" r:id="rId1"/>
  </sheets>
  <definedNames>
    <definedName name="_xlnm.Print_Area" localSheetId="0">April!$A$1:$G$16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0" i="1" s="1"/>
  <c r="B12" i="1" s="1"/>
  <c r="C8" i="1"/>
  <c r="C10" i="1" s="1"/>
  <c r="D8" i="1"/>
  <c r="D10" i="1" s="1"/>
  <c r="E8" i="1"/>
  <c r="E10" i="1" s="1"/>
  <c r="A8" i="1"/>
  <c r="A10" i="1" s="1"/>
  <c r="A12" i="1" s="1"/>
</calcChain>
</file>

<file path=xl/sharedStrings.xml><?xml version="1.0" encoding="utf-8"?>
<sst xmlns="http://schemas.openxmlformats.org/spreadsheetml/2006/main" count="24" uniqueCount="15">
  <si>
    <t>Pompoensoep - Rundsstoofvlees Rauwkost - Frieten - Koekje</t>
  </si>
  <si>
    <t>Tomaatgroentesoep - Boontjes gestoofd - Kalkoenlapje - Vleesjus - Natuuraardappelen - Melkproduct</t>
  </si>
  <si>
    <t>Menu april 2021</t>
  </si>
  <si>
    <t>Menu onder voorbehoud van wijzigingen</t>
  </si>
  <si>
    <t>Courgettensoep - Rode kool met appel - Boomstammetje - Vleesjus - Natuuraardappelen - Koekje</t>
  </si>
  <si>
    <t>Tomatensoep met balletjes - Stamppot van knolselder - Gepaneerde visfilet - Tartaarsaus - Koekje</t>
  </si>
  <si>
    <t>Bloemkoolsoep - Ovenschotel van wortelpuree en gehakt - Fruit</t>
  </si>
  <si>
    <t>Paasmenu: Paassoep - Stroganoffsaus met groentjes - Paasburger - Kroketjes - Dessert</t>
  </si>
  <si>
    <t>Brunoisesoep - Kaassaus met ham en broccoli - Macaroni - Koekje</t>
  </si>
  <si>
    <t>Wortelpastinaaksoep - Thaise curry met groenten en  vegetarische wokreepjes - Rijst - Fruit</t>
  </si>
  <si>
    <t>Wortelsoep - Balletjes in tomatensaus met groentjes - Boontjes gestoofd - Aardappelpuree - Koekje</t>
  </si>
  <si>
    <t>Bloemkoolsoep - Appelmoes - Gevogelte worst - Vleesjus - Natuuraardappelen - Fruit</t>
  </si>
  <si>
    <t>vakantie</t>
  </si>
  <si>
    <t>Naam leerling: ……………………………………………………………………………… Klas: …………………………………………………….</t>
  </si>
  <si>
    <t xml:space="preserve">                                           Aantal dagen dat men blijft eten: 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</si>
</sst>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3</xdr:row>
      <xdr:rowOff>108393</xdr:rowOff>
    </xdr:from>
    <xdr:to>
      <xdr:col>6</xdr:col>
      <xdr:colOff>153133</xdr:colOff>
      <xdr:row>4</xdr:row>
      <xdr:rowOff>981075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33" t="21667" r="9167" b="24167"/>
        <a:stretch/>
      </xdr:blipFill>
      <xdr:spPr>
        <a:xfrm>
          <a:off x="6143625" y="756093"/>
          <a:ext cx="1324708" cy="1034607"/>
        </a:xfrm>
        <a:prstGeom prst="rect">
          <a:avLst/>
        </a:prstGeom>
      </xdr:spPr>
    </xdr:pic>
    <xdr:clientData/>
  </xdr:twoCellAnchor>
  <xdr:twoCellAnchor editAs="oneCell">
    <xdr:from>
      <xdr:col>5</xdr:col>
      <xdr:colOff>48196</xdr:colOff>
      <xdr:row>5</xdr:row>
      <xdr:rowOff>95250</xdr:rowOff>
    </xdr:from>
    <xdr:to>
      <xdr:col>6</xdr:col>
      <xdr:colOff>1043058</xdr:colOff>
      <xdr:row>12</xdr:row>
      <xdr:rowOff>114299</xdr:rowOff>
    </xdr:to>
    <xdr:pic>
      <xdr:nvPicPr>
        <xdr:cNvPr id="4" name="Afbeelding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246" y="1952625"/>
          <a:ext cx="2195012" cy="38099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</xdr:row>
      <xdr:rowOff>104775</xdr:rowOff>
    </xdr:from>
    <xdr:to>
      <xdr:col>0</xdr:col>
      <xdr:colOff>1105295</xdr:colOff>
      <xdr:row>4</xdr:row>
      <xdr:rowOff>981991</xdr:rowOff>
    </xdr:to>
    <xdr:pic>
      <xdr:nvPicPr>
        <xdr:cNvPr id="5" name="Afbeelding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52475"/>
          <a:ext cx="1010045" cy="1039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topLeftCell="A4" workbookViewId="0">
      <selection activeCell="C13" sqref="C13"/>
    </sheetView>
  </sheetViews>
  <sheetFormatPr defaultColWidth="21.28515625" defaultRowHeight="12.75" x14ac:dyDescent="0.2"/>
  <cols>
    <col min="1" max="1" width="18.5703125" style="6" bestFit="1" customWidth="1"/>
    <col min="2" max="2" width="17.5703125" style="6" bestFit="1" customWidth="1"/>
    <col min="3" max="3" width="19.140625" style="6" customWidth="1"/>
    <col min="4" max="4" width="19.7109375" style="6" bestFit="1" customWidth="1"/>
    <col min="5" max="5" width="19.5703125" style="6" customWidth="1"/>
    <col min="6" max="6" width="18" style="6" bestFit="1" customWidth="1"/>
    <col min="7" max="7" width="16.7109375" style="6" bestFit="1" customWidth="1"/>
    <col min="8" max="16384" width="21.28515625" style="6"/>
  </cols>
  <sheetData>
    <row r="2" spans="1:8" ht="18.75" x14ac:dyDescent="0.3">
      <c r="A2" s="7" t="s">
        <v>2</v>
      </c>
      <c r="C2" s="41" t="s">
        <v>13</v>
      </c>
      <c r="D2" s="17"/>
      <c r="E2" s="41"/>
      <c r="F2" s="42"/>
      <c r="G2" s="43"/>
    </row>
    <row r="3" spans="1:8" s="2" customFormat="1" ht="16.5" thickBot="1" x14ac:dyDescent="0.3">
      <c r="C3" s="44" t="s">
        <v>14</v>
      </c>
      <c r="D3" s="17"/>
      <c r="E3" s="44"/>
      <c r="F3" s="44"/>
      <c r="G3" s="44"/>
    </row>
    <row r="4" spans="1:8" s="3" customFormat="1" x14ac:dyDescent="0.25">
      <c r="A4" s="10"/>
      <c r="B4" s="11"/>
      <c r="C4" s="39"/>
      <c r="D4" s="31">
        <v>44287</v>
      </c>
      <c r="E4" s="31">
        <v>44288</v>
      </c>
      <c r="F4" s="12"/>
      <c r="G4" s="13"/>
    </row>
    <row r="5" spans="1:8" s="4" customFormat="1" ht="82.5" customHeight="1" x14ac:dyDescent="0.2">
      <c r="A5" s="24"/>
      <c r="B5" s="9"/>
      <c r="C5" s="5"/>
      <c r="D5" s="9" t="s">
        <v>7</v>
      </c>
      <c r="E5" s="9" t="s">
        <v>6</v>
      </c>
      <c r="F5" s="30"/>
      <c r="G5" s="27"/>
    </row>
    <row r="6" spans="1:8" s="3" customFormat="1" x14ac:dyDescent="0.25">
      <c r="A6" s="32">
        <v>44291</v>
      </c>
      <c r="B6" s="33">
        <v>44292</v>
      </c>
      <c r="C6" s="33">
        <v>44293</v>
      </c>
      <c r="D6" s="33">
        <v>44294</v>
      </c>
      <c r="E6" s="34">
        <v>44295</v>
      </c>
      <c r="G6" s="14"/>
    </row>
    <row r="7" spans="1:8" s="4" customFormat="1" ht="82.5" customHeight="1" x14ac:dyDescent="0.2">
      <c r="A7" s="18" t="s">
        <v>12</v>
      </c>
      <c r="B7" s="19" t="s">
        <v>12</v>
      </c>
      <c r="C7" s="20" t="s">
        <v>12</v>
      </c>
      <c r="D7" s="19" t="s">
        <v>12</v>
      </c>
      <c r="E7" s="19" t="s">
        <v>12</v>
      </c>
      <c r="F7" s="30"/>
      <c r="G7" s="27"/>
      <c r="H7" s="5"/>
    </row>
    <row r="8" spans="1:8" s="3" customFormat="1" x14ac:dyDescent="0.25">
      <c r="A8" s="35">
        <f>A6+7</f>
        <v>44298</v>
      </c>
      <c r="B8" s="36">
        <f t="shared" ref="B8:E8" si="0">B6+7</f>
        <v>44299</v>
      </c>
      <c r="C8" s="37">
        <f t="shared" si="0"/>
        <v>44300</v>
      </c>
      <c r="D8" s="36">
        <f t="shared" si="0"/>
        <v>44301</v>
      </c>
      <c r="E8" s="36">
        <f t="shared" si="0"/>
        <v>44302</v>
      </c>
      <c r="G8" s="14"/>
    </row>
    <row r="9" spans="1:8" s="4" customFormat="1" ht="82.5" customHeight="1" x14ac:dyDescent="0.2">
      <c r="A9" s="21" t="s">
        <v>12</v>
      </c>
      <c r="B9" s="22" t="s">
        <v>12</v>
      </c>
      <c r="C9" s="23" t="s">
        <v>12</v>
      </c>
      <c r="D9" s="22" t="s">
        <v>12</v>
      </c>
      <c r="E9" s="22" t="s">
        <v>12</v>
      </c>
      <c r="F9" s="30"/>
      <c r="G9" s="27"/>
    </row>
    <row r="10" spans="1:8" s="3" customFormat="1" x14ac:dyDescent="0.25">
      <c r="A10" s="32">
        <f>A8+7</f>
        <v>44305</v>
      </c>
      <c r="B10" s="34">
        <f t="shared" ref="B10:E10" si="1">B8+7</f>
        <v>44306</v>
      </c>
      <c r="C10" s="38">
        <f t="shared" si="1"/>
        <v>44307</v>
      </c>
      <c r="D10" s="34">
        <f t="shared" si="1"/>
        <v>44308</v>
      </c>
      <c r="E10" s="34">
        <f t="shared" si="1"/>
        <v>44309</v>
      </c>
      <c r="G10" s="14"/>
    </row>
    <row r="11" spans="1:8" s="4" customFormat="1" ht="82.5" customHeight="1" x14ac:dyDescent="0.2">
      <c r="A11" s="25" t="s">
        <v>8</v>
      </c>
      <c r="B11" s="1" t="s">
        <v>4</v>
      </c>
      <c r="C11" s="8"/>
      <c r="D11" s="1" t="s">
        <v>10</v>
      </c>
      <c r="E11" s="1" t="s">
        <v>5</v>
      </c>
      <c r="F11" s="30"/>
      <c r="G11" s="27"/>
    </row>
    <row r="12" spans="1:8" s="3" customFormat="1" x14ac:dyDescent="0.25">
      <c r="A12" s="35">
        <f>A10+7</f>
        <v>44312</v>
      </c>
      <c r="B12" s="36">
        <f t="shared" ref="B12" si="2">B10+7</f>
        <v>44313</v>
      </c>
      <c r="C12" s="37">
        <v>44314</v>
      </c>
      <c r="D12" s="36">
        <v>44315</v>
      </c>
      <c r="E12" s="36">
        <v>44316</v>
      </c>
      <c r="G12" s="14"/>
    </row>
    <row r="13" spans="1:8" s="4" customFormat="1" ht="84.75" customHeight="1" thickBot="1" x14ac:dyDescent="0.25">
      <c r="A13" s="15" t="s">
        <v>9</v>
      </c>
      <c r="B13" s="16" t="s">
        <v>1</v>
      </c>
      <c r="C13" s="26"/>
      <c r="D13" s="16" t="s">
        <v>0</v>
      </c>
      <c r="E13" s="28" t="s">
        <v>11</v>
      </c>
      <c r="F13" s="26"/>
      <c r="G13" s="29"/>
    </row>
    <row r="15" spans="1:8" x14ac:dyDescent="0.2">
      <c r="A15" s="40" t="s">
        <v>3</v>
      </c>
    </row>
    <row r="16" spans="1:8" x14ac:dyDescent="0.2">
      <c r="A16" s="40"/>
    </row>
  </sheetData>
  <pageMargins left="0.7" right="0.7" top="0.75" bottom="0.75" header="0.3" footer="0.3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BADDE39C764A4E8122027353BF7DA1" ma:contentTypeVersion="11" ma:contentTypeDescription="Create a new document." ma:contentTypeScope="" ma:versionID="cba15349a7ed2d53ed2eb257db14f034">
  <xsd:schema xmlns:xsd="http://www.w3.org/2001/XMLSchema" xmlns:xs="http://www.w3.org/2001/XMLSchema" xmlns:p="http://schemas.microsoft.com/office/2006/metadata/properties" xmlns:ns3="a739e9a9-d91f-45f5-83f8-d90beee5e3c0" xmlns:ns4="e6d1e0e9-6106-435f-adfd-89c61461abd6" targetNamespace="http://schemas.microsoft.com/office/2006/metadata/properties" ma:root="true" ma:fieldsID="b28bf8be266ee7f616ee9b88811c6ad5" ns3:_="" ns4:_="">
    <xsd:import namespace="a739e9a9-d91f-45f5-83f8-d90beee5e3c0"/>
    <xsd:import namespace="e6d1e0e9-6106-435f-adfd-89c61461ab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9e9a9-d91f-45f5-83f8-d90beee5e3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d1e0e9-6106-435f-adfd-89c61461ab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schemas.microsoft.com/office/2006/documentManagement/types"/>
    <ds:schemaRef ds:uri="a739e9a9-d91f-45f5-83f8-d90beee5e3c0"/>
    <ds:schemaRef ds:uri="e6d1e0e9-6106-435f-adfd-89c61461abd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764475-9651-4D91-A40C-621061640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39e9a9-d91f-45f5-83f8-d90beee5e3c0"/>
    <ds:schemaRef ds:uri="e6d1e0e9-6106-435f-adfd-89c61461ab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April</vt:lpstr>
      <vt:lpstr>April!Afdrukbereik</vt:lpstr>
    </vt:vector>
  </TitlesOfParts>
  <Manager/>
  <Company>SGR Brussel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Leerkracht</cp:lastModifiedBy>
  <cp:revision/>
  <cp:lastPrinted>2021-02-10T10:16:54Z</cp:lastPrinted>
  <dcterms:created xsi:type="dcterms:W3CDTF">2018-05-24T09:35:20Z</dcterms:created>
  <dcterms:modified xsi:type="dcterms:W3CDTF">2021-02-26T10:29:12Z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0x01010074BADDE39C764A4E8122027353BF7DA1</vt:lpwstr>
  </property>
</Properties>
</file>